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JULIO\"/>
    </mc:Choice>
  </mc:AlternateContent>
  <xr:revisionPtr revIDLastSave="0" documentId="13_ncr:1_{B7EB3B17-9605-42E3-B454-25872B52A3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<sst xmlns="http://schemas.openxmlformats.org/spreadsheetml/2006/main" count="19" uniqueCount="19">
  <si>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</si>
  <si>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</si>
  <si>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</si>
  <si>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</si>
  <si>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</si>
  <si>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</si>
  <si>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</si>
  <si>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OMSA-UC-CD-2023-0022</t>
  </si>
  <si>
    <t>2023/0176</t>
  </si>
  <si>
    <t>ESCUELA DOMINICANA CONTRA LA CORRUPCION EDOCO, SRL</t>
  </si>
  <si>
    <t xml:space="preserve">DIPLOMADO EN ORATORIA Y MAESTRIA DE CEREMONIA, LOCUCION Y MEDIOS AUDIOVISUALES </t>
  </si>
  <si>
    <t>OMSA-UC-CD-2023-0023</t>
  </si>
  <si>
    <t>2023/0177</t>
  </si>
  <si>
    <t>CREDIGAS, SA</t>
  </si>
  <si>
    <t>ADQUISICION DE GAS PROPANO</t>
  </si>
  <si>
    <t>TOTAL</t>
  </si>
  <si>
    <t>ORDENES DE COMPRAS POR DEBAJO DEL UMBRAL EMITIDAS EN EL MES DE JULIO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</si>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</sst>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4" fontId="5" fillId="0" borderId="6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4" fontId="5" fillId="3" borderId="1" xfId="0" applyNumberFormat="1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7"/>
  <sheetViews>
    <sheetView tabSelected="1" topLeftCell="A4" zoomScale="110" zoomScaleNormal="110" workbookViewId="0">
      <selection activeCell="H4" sqref="H1:H1048576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3.140625" style="34" customWidth="1"/>
    <col min="8" max="8" width="13.85546875" customWidth="1"/>
  </cols>
  <sheetData>
    <row r="6" spans="1:7" ht="16.5" x14ac:dyDescent="0.3">
      <c r="A6" s="8" t="s">
        <v>16</v>
      </c>
      <c r="D6" s="9"/>
      <c r="E6" s="1"/>
    </row>
    <row r="7" spans="1:7" ht="20.100000000000001" customHeight="1" thickBot="1" x14ac:dyDescent="0.35">
      <c r="A7" s="11"/>
      <c r="C7" s="10"/>
      <c r="D7" s="10"/>
      <c r="F7" s="6"/>
    </row>
    <row r="8" spans="1:7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6</v>
      </c>
    </row>
    <row r="9" spans="1:7" ht="42" customHeight="1" x14ac:dyDescent="0.25">
      <c r="A9" s="49" t="s">
        <v>7</v>
      </c>
      <c r="B9" s="41">
        <v>45125</v>
      </c>
      <c r="C9" s="39" t="s">
        <v>8</v>
      </c>
      <c r="D9" s="36" t="s">
        <v>9</v>
      </c>
      <c r="E9" s="36" t="s">
        <v>10</v>
      </c>
      <c r="F9" s="40">
        <v>107000</v>
      </c>
      <c r="G9" s="37">
        <v>131379826</v>
      </c>
    </row>
    <row r="10" spans="1:7" ht="27" customHeight="1" thickBot="1" x14ac:dyDescent="0.3">
      <c r="A10" s="49" t="s">
        <v>11</v>
      </c>
      <c r="B10" s="41">
        <v>45127</v>
      </c>
      <c r="C10" s="39" t="s">
        <v>12</v>
      </c>
      <c r="D10" s="36" t="s">
        <v>13</v>
      </c>
      <c r="E10" s="36" t="s">
        <v>14</v>
      </c>
      <c r="F10" s="45">
        <v>20340</v>
      </c>
      <c r="G10" s="42">
        <v>101122439</v>
      </c>
    </row>
    <row r="11" spans="1:7" ht="21.75" customHeight="1" x14ac:dyDescent="0.25">
      <c r="A11" s="44"/>
      <c r="B11" s="44"/>
      <c r="C11" s="44"/>
      <c r="D11" s="44"/>
      <c r="E11" s="43" t="s">
        <v>15</v>
      </c>
      <c r="F11" s="46">
        <f>SUM(F9:F10)</f>
        <v>127340</v>
      </c>
      <c r="G11" s="38"/>
    </row>
    <row r="16" spans="1:7" ht="15.75" x14ac:dyDescent="0.25">
      <c r="A16" s="47" t="s">
        <v>17</v>
      </c>
    </row>
    <row r="17" spans="1:1" x14ac:dyDescent="0.25">
      <c r="A17" s="48" t="s">
        <v>18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2023-08-10T14:36:51Z</cp:lastPrinted>
  <dcterms:created xsi:type="dcterms:W3CDTF">2018-08-03T18:55:19Z</dcterms:created>
  <dcterms:modified xsi:type="dcterms:W3CDTF">2023-08-10T14:36:54Z</dcterms:modified>
</cp:coreProperties>
</file>